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kan/Desktop/"/>
    </mc:Choice>
  </mc:AlternateContent>
  <bookViews>
    <workbookView xWindow="3020" yWindow="500" windowWidth="27820" windowHeight="1754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<sst xmlns="http://schemas.openxmlformats.org/spreadsheetml/2006/main" count="67" uniqueCount="66">
  <si>
    <t>胃肠肿瘤外科</t>
    <rPh sb="0" eb="1">
      <t>wei'chang</t>
    </rPh>
    <rPh sb="2" eb="3">
      <t>zhong'liu</t>
    </rPh>
    <rPh sb="4" eb="5">
      <t>wia'ke</t>
    </rPh>
    <phoneticPr fontId="1" type="noConversion"/>
  </si>
  <si>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</si>
  <si>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</si>
  <si>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</si>
  <si>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</si>
  <si>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</si>
  <si>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</si>
  <si>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内镜诊断</t>
    <rPh sb="0" eb="1">
      <t>nei'jing</t>
    </rPh>
    <rPh sb="2" eb="3">
      <t>zhen'duan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</si>
  <si>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</si>
  <si>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</si>
  <si>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</si>
  <si>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早期的治疗</t>
    <rPh sb="0" eb="1">
      <t>zao'qo</t>
    </rPh>
    <rPh sb="2" eb="3">
      <t>de</t>
    </rPh>
    <rPh sb="3" eb="4">
      <t>zhi'liao</t>
    </rPh>
    <phoneticPr fontId="1" type="noConversion"/>
  </si>
  <si>
    <t>局部进展期的治疗</t>
    <rPh sb="0" eb="1">
      <t>ju'bu</t>
    </rPh>
    <rPh sb="2" eb="3">
      <t>jin'zhan'qi</t>
    </rPh>
    <rPh sb="5" eb="6">
      <t>de</t>
    </rPh>
    <rPh sb="6" eb="7">
      <t>zhi'liao</t>
    </rPh>
    <phoneticPr fontId="1" type="noConversion"/>
  </si>
  <si>
    <t>转移性疾病的治疗</t>
    <rPh sb="0" eb="1">
      <t>zhuan'yi</t>
    </rPh>
    <rPh sb="2" eb="3">
      <t>xing</t>
    </rPh>
    <rPh sb="3" eb="4">
      <t>ji'bing</t>
    </rPh>
    <rPh sb="5" eb="6">
      <t>de</t>
    </rPh>
    <rPh sb="6" eb="7">
      <t>zhi'laio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</si>
  <si>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</si>
  <si>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胃癌
（参考资料：Rosenberg's Cancer、NCCN guideline、uptodate.com）</t>
    <rPh sb="0" eb="1">
      <t>wei'ai</t>
    </rPh>
    <rPh sb="4" eb="5">
      <t>can'kao</t>
    </rPh>
    <rPh sb="6" eb="7">
      <t>zi'liao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</si>
  <si>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</si>
  <si>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开腹手术</t>
    <rPh sb="0" eb="1">
      <t>kai'fu</t>
    </rPh>
    <rPh sb="2" eb="3">
      <t>shou'shu</t>
    </rPh>
    <phoneticPr fontId="1" type="noConversion"/>
  </si>
  <si>
    <t>腹腔镜手术</t>
    <rPh sb="0" eb="1">
      <t>fu'qiang'jing</t>
    </rPh>
    <rPh sb="3" eb="4">
      <t>shou'shu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</si>
  <si>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</si>
  <si>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胃癌患者常见的主诉●
胃癌患者的体格检查●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</t>
    </rPh>
    <rPh sb="13" eb="14">
      <t>huan'zhe</t>
    </rPh>
    <rPh sb="15" eb="16">
      <t>de</t>
    </rPh>
    <rPh sb="16" eb="17">
      <t>ti'ge</t>
    </rPh>
    <rPh sb="18" eb="19">
      <t>jian'cha</t>
    </rPh>
    <phoneticPr fontId="1" type="noConversion"/>
  </si>
  <si>
    <t>胃镜与超声胃镜的区别与意义●</t>
    <rPh sb="0" eb="1">
      <t>wei'jing</t>
    </rPh>
    <rPh sb="2" eb="3">
      <t>yu</t>
    </rPh>
    <rPh sb="3" eb="4">
      <t>chao'sheng'wei'jing</t>
    </rPh>
    <rPh sb="7" eb="8">
      <t>de</t>
    </rPh>
    <rPh sb="8" eb="9">
      <t>qu'bie</t>
    </rPh>
    <rPh sb="10" eb="11">
      <t>yu</t>
    </rPh>
    <rPh sb="11" eb="12">
      <t>yi'yi</t>
    </rPh>
    <phoneticPr fontId="1" type="noConversion"/>
  </si>
  <si>
    <t>腹腔镜探查与游离细胞学检查的指证与必要性●</t>
    <rPh sb="0" eb="1">
      <t>fu'qiang'jing</t>
    </rPh>
    <rPh sb="3" eb="4">
      <t>tan'cah</t>
    </rPh>
    <rPh sb="5" eb="6">
      <t>yu</t>
    </rPh>
    <rPh sb="6" eb="7">
      <t>you'li'xi'bao'xue</t>
    </rPh>
    <rPh sb="11" eb="12">
      <t>jian'cha</t>
    </rPh>
    <rPh sb="13" eb="14">
      <t>de</t>
    </rPh>
    <rPh sb="14" eb="15">
      <t>zhi'zheng</t>
    </rPh>
    <rPh sb="16" eb="17">
      <t>yu</t>
    </rPh>
    <rPh sb="17" eb="18">
      <t>bi'yao'xing</t>
    </rPh>
    <phoneticPr fontId="1" type="noConversion"/>
  </si>
  <si>
    <t>腹腔镜手术戳卡的摆放原则●
扶镜手的操作原则与技巧●</t>
    <rPh sb="0" eb="1">
      <t>fu'qianj'ging</t>
    </rPh>
    <rPh sb="3" eb="4">
      <t>shos'uhu</t>
    </rPh>
    <rPh sb="5" eb="6">
      <t>chuo'ka</t>
    </rPh>
    <rPh sb="7" eb="8">
      <t>de</t>
    </rPh>
    <rPh sb="8" eb="9">
      <t>bai'fang</t>
    </rPh>
    <rPh sb="10" eb="11">
      <t>yuan'ze</t>
    </rPh>
    <rPh sb="14" eb="15">
      <t>fu'jing'shou</t>
    </rPh>
    <rPh sb="17" eb="18">
      <t>de</t>
    </rPh>
    <rPh sb="18" eb="19">
      <t>cao'zuo</t>
    </rPh>
    <rPh sb="20" eb="21">
      <t>yuan'ze</t>
    </rPh>
    <rPh sb="22" eb="23">
      <t>yu</t>
    </rPh>
    <rPh sb="23" eb="24">
      <t>ji'qiao</t>
    </rPh>
    <phoneticPr fontId="1" type="noConversion"/>
  </si>
  <si>
    <t>胃癌的高发地区☉
我国胃癌的发病特点☉
胃癌发生的高危因素（外部因素与内在因素）☉
肠型与弥漫型的不同病因与特点☉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</t>
    </rPh>
    <rPh sb="32" eb="33">
      <t>yin'su</t>
    </rPh>
    <rPh sb="34" eb="35">
      <t>yu</t>
    </rPh>
    <rPh sb="35" eb="36">
      <t>nei'zai</t>
    </rPh>
    <rPh sb="37" eb="38">
      <t>yin'su</t>
    </rPh>
    <rPh sb="42" eb="43">
      <t>chang'xing</t>
    </rPh>
    <rPh sb="44" eb="45">
      <t>yu</t>
    </rPh>
    <rPh sb="45" eb="46">
      <t>mi'man'xing</t>
    </rPh>
    <rPh sb="47" eb="48">
      <t>xing</t>
    </rPh>
    <rPh sb="48" eb="49">
      <t>de</t>
    </rPh>
    <rPh sb="49" eb="50">
      <t>bu'tong</t>
    </rPh>
    <rPh sb="51" eb="52">
      <t>bing'yin</t>
    </rPh>
    <rPh sb="53" eb="54">
      <t>yu</t>
    </rPh>
    <rPh sb="54" eb="55">
      <t>te'dian</t>
    </rPh>
    <phoneticPr fontId="1" type="noConversion"/>
  </si>
  <si>
    <t>内镜治疗的标准适应证与扩大适应证☉
早期胃癌的胃切除范围☉
早期胃癌的淋巴结清扫范围☉</t>
    <rPh sb="0" eb="1">
      <t>nei'jing</t>
    </rPh>
    <rPh sb="2" eb="3">
      <t>zhi'liao</t>
    </rPh>
    <rPh sb="4" eb="5">
      <t>de</t>
    </rPh>
    <rPh sb="5" eb="6">
      <t>biao'zhun</t>
    </rPh>
    <rPh sb="7" eb="8">
      <t>shi'ying'zheng</t>
    </rPh>
    <rPh sb="10" eb="11">
      <t>yu</t>
    </rPh>
    <rPh sb="11" eb="12">
      <t>kuo'da</t>
    </rPh>
    <rPh sb="13" eb="14">
      <t>shi'ying'zheng</t>
    </rPh>
    <rPh sb="18" eb="19">
      <t>zao'qi</t>
    </rPh>
    <rPh sb="20" eb="21">
      <t>wei'ai</t>
    </rPh>
    <rPh sb="22" eb="23">
      <t>de</t>
    </rPh>
    <rPh sb="23" eb="24">
      <t>wei</t>
    </rPh>
    <rPh sb="24" eb="25">
      <t>qie'chu</t>
    </rPh>
    <rPh sb="26" eb="27">
      <t>fan'wei</t>
    </rPh>
    <rPh sb="30" eb="31">
      <t>zao'qi</t>
    </rPh>
    <rPh sb="32" eb="33">
      <t>wei'ai</t>
    </rPh>
    <rPh sb="34" eb="35">
      <t>de</t>
    </rPh>
    <rPh sb="35" eb="36">
      <t>lin'ba'jie</t>
    </rPh>
    <rPh sb="38" eb="39">
      <t>qing'sao'fan'wei</t>
    </rPh>
    <phoneticPr fontId="1" type="noConversion"/>
  </si>
  <si>
    <t>晚期胃癌急症的外科处理指证●
靶向治疗的指证○
腹腔热灌注化疗（HIPEC）的基本原理与指证○
腹腔化疗（IPC）的基本原理与指证○
转化治疗的概念○</t>
    <rPh sb="0" eb="1">
      <t>wan'qi</t>
    </rPh>
    <rPh sb="2" eb="3">
      <t>wei'ai</t>
    </rPh>
    <rPh sb="4" eb="5">
      <t>ji'zheng</t>
    </rPh>
    <rPh sb="6" eb="7">
      <t>de</t>
    </rPh>
    <rPh sb="7" eb="8">
      <t>wai'ke</t>
    </rPh>
    <rPh sb="9" eb="10">
      <t>chu'li</t>
    </rPh>
    <rPh sb="11" eb="12">
      <t>zhi'zheng</t>
    </rPh>
    <rPh sb="15" eb="16">
      <t>ba'xiang'zhi'liao</t>
    </rPh>
    <rPh sb="19" eb="20">
      <t>de</t>
    </rPh>
    <rPh sb="20" eb="21">
      <t>zhi'zheng</t>
    </rPh>
    <rPh sb="24" eb="25">
      <t>fu'qiang're'guan'zhu</t>
    </rPh>
    <rPh sb="29" eb="30">
      <t>hau'liao</t>
    </rPh>
    <rPh sb="38" eb="39">
      <t>de</t>
    </rPh>
    <rPh sb="39" eb="40">
      <t>ji'ben'yuan'li</t>
    </rPh>
    <rPh sb="43" eb="44">
      <t>yu</t>
    </rPh>
    <rPh sb="44" eb="45">
      <t>zhi'zheng</t>
    </rPh>
    <rPh sb="48" eb="49">
      <t>fu'qiang'hu'liao</t>
    </rPh>
    <rPh sb="50" eb="51">
      <t>hua'liao</t>
    </rPh>
    <rPh sb="57" eb="58">
      <t>de</t>
    </rPh>
    <rPh sb="58" eb="59">
      <t>ji'ben</t>
    </rPh>
    <rPh sb="60" eb="61">
      <t>yuan'li</t>
    </rPh>
    <rPh sb="62" eb="63">
      <t>yu</t>
    </rPh>
    <rPh sb="63" eb="64">
      <t>zhi'zheng</t>
    </rPh>
    <rPh sb="67" eb="68">
      <t>zhuan'hua</t>
    </rPh>
    <rPh sb="69" eb="70">
      <t>zhi'liao</t>
    </rPh>
    <rPh sb="71" eb="72">
      <t>de</t>
    </rPh>
    <rPh sb="72" eb="73">
      <t>gai'nian</t>
    </rPh>
    <phoneticPr fontId="1" type="noConversion"/>
  </si>
  <si>
    <t>胃癌的主要病理类型与特点●
Lauren分型与特点☉
Her-2阳性的定义与临床意义☉
病理评效与临床意义○</t>
    <rPh sb="0" eb="1">
      <t>we'ai</t>
    </rPh>
    <rPh sb="2" eb="3">
      <t>de</t>
    </rPh>
    <rPh sb="3" eb="4">
      <t>zhu'yao</t>
    </rPh>
    <rPh sb="5" eb="6">
      <t>bing'li</t>
    </rPh>
    <rPh sb="7" eb="8">
      <t>lei'xing</t>
    </rPh>
    <rPh sb="9" eb="10">
      <t>yu</t>
    </rPh>
    <rPh sb="10" eb="11">
      <t>te'dian</t>
    </rPh>
    <rPh sb="20" eb="21">
      <t>fen'xing</t>
    </rPh>
    <rPh sb="22" eb="23">
      <t>yu</t>
    </rPh>
    <rPh sb="23" eb="24">
      <t>te'dian</t>
    </rPh>
    <rPh sb="32" eb="33">
      <t>yang'xing</t>
    </rPh>
    <rPh sb="34" eb="35">
      <t>de</t>
    </rPh>
    <rPh sb="35" eb="36">
      <t>ding'yi</t>
    </rPh>
    <rPh sb="37" eb="38">
      <t>yu</t>
    </rPh>
    <rPh sb="38" eb="39">
      <t>lin'chaung'yi'yi</t>
    </rPh>
    <rPh sb="44" eb="45">
      <t>bing'li</t>
    </rPh>
    <rPh sb="46" eb="47">
      <t>ping'xiao</t>
    </rPh>
    <rPh sb="48" eb="49">
      <t>yu</t>
    </rPh>
    <rPh sb="49" eb="50">
      <t>lin'chuag</t>
    </rPh>
    <rPh sb="51" eb="52">
      <t>yi'yi</t>
    </rPh>
    <phoneticPr fontId="1" type="noConversion"/>
  </si>
  <si>
    <t>胃的各部分组成与血供●
胃的淋巴引流与淋巴结分组☉
胃的基本功能☉</t>
    <rPh sb="0" eb="1">
      <t>wei</t>
    </rPh>
    <rPh sb="1" eb="2">
      <t>de</t>
    </rPh>
    <rPh sb="2" eb="3">
      <t>ge</t>
    </rPh>
    <rPh sb="3" eb="4">
      <t>bu'fen</t>
    </rPh>
    <rPh sb="5" eb="6">
      <t>zu'cheng</t>
    </rPh>
    <rPh sb="7" eb="8">
      <t>yu</t>
    </rPh>
    <rPh sb="12" eb="13">
      <t>wei</t>
    </rPh>
    <rPh sb="13" eb="14">
      <t>de</t>
    </rPh>
    <rPh sb="14" eb="15">
      <t>lin'ba'jie</t>
    </rPh>
    <rPh sb="16" eb="17">
      <t>yin'liu</t>
    </rPh>
    <rPh sb="18" eb="19">
      <t>yu</t>
    </rPh>
    <rPh sb="19" eb="20">
      <t>lin'ba'jie</t>
    </rPh>
    <rPh sb="22" eb="23">
      <t>fen'zu</t>
    </rPh>
    <rPh sb="26" eb="27">
      <t>wei'de</t>
    </rPh>
    <rPh sb="28" eb="29">
      <t>ji'ben</t>
    </rPh>
    <rPh sb="30" eb="31">
      <t>gong'neng</t>
    </rPh>
    <phoneticPr fontId="1" type="noConversion"/>
  </si>
  <si>
    <t>手术切口的选择●
开关腹的流程与注意事项●
胃肠手术常用打结●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</t>
    </rPh>
    <rPh sb="13" eb="14">
      <t>liu'cheng</t>
    </rPh>
    <rPh sb="15" eb="16">
      <t>yu</t>
    </rPh>
    <rPh sb="16" eb="17">
      <t>zhu'yi</t>
    </rPh>
    <rPh sb="18" eb="19">
      <t>shi'xiang</t>
    </rPh>
    <rPh sb="22" eb="23">
      <t>wei'chang</t>
    </rPh>
    <phoneticPr fontId="1" type="noConversion"/>
  </si>
  <si>
    <t>远端胃、全胃切除的适应证●
常见的消化道重建方式●
D2手术的淋巴结清扫范围●
腹腔镜与开腹手术的指证☉
新辅助化疗的适应证与优缺点☉
辅助化疗的适应证、常用方案与不良反应☉
新辅助放化疗的适应证○
近端胃切除术的适应证○</t>
    <rPh sb="0" eb="1">
      <t>yuan'duan'wei</t>
    </rPh>
    <rPh sb="4" eb="5">
      <t>quan'wei</t>
    </rPh>
    <rPh sb="6" eb="7">
      <t>qie'chu</t>
    </rPh>
    <rPh sb="8" eb="9">
      <t>de</t>
    </rPh>
    <rPh sb="9" eb="10">
      <t>shi'ying'zheng</t>
    </rPh>
    <rPh sb="14" eb="15">
      <t>chang'jian</t>
    </rPh>
    <rPh sb="16" eb="17">
      <t>de</t>
    </rPh>
    <rPh sb="17" eb="18">
      <t>xiao'hua'dao</t>
    </rPh>
    <rPh sb="20" eb="21">
      <t>chong'jan</t>
    </rPh>
    <rPh sb="22" eb="23">
      <t>fang'shi</t>
    </rPh>
    <rPh sb="25" eb="26">
      <t>xuan'qu</t>
    </rPh>
    <rPh sb="27" eb="28">
      <t>yu</t>
    </rPh>
    <rPh sb="28" eb="29">
      <t>you'lie</t>
    </rPh>
    <rPh sb="34" eb="35">
      <t>shou'shu</t>
    </rPh>
    <rPh sb="36" eb="37">
      <t>de</t>
    </rPh>
    <rPh sb="37" eb="38">
      <t>lin'ba'jie</t>
    </rPh>
    <rPh sb="40" eb="41">
      <t>fu'qiang'jing</t>
    </rPh>
    <rPh sb="43" eb="44">
      <t>yu</t>
    </rPh>
    <rPh sb="44" eb="45">
      <t>kai'fu</t>
    </rPh>
    <rPh sb="46" eb="47">
      <t>hsou'shu</t>
    </rPh>
    <rPh sb="48" eb="49">
      <t>de</t>
    </rPh>
    <rPh sb="49" eb="50">
      <t>zhi'zheng</t>
    </rPh>
    <rPh sb="59" eb="60">
      <t>xin'fu'zhu</t>
    </rPh>
    <rPh sb="62" eb="63">
      <t>hua'liao</t>
    </rPh>
    <rPh sb="64" eb="65">
      <t>de</t>
    </rPh>
    <rPh sb="65" eb="66">
      <t>shi'ying'hzeng</t>
    </rPh>
    <rPh sb="68" eb="69">
      <t>yu</t>
    </rPh>
    <rPh sb="69" eb="70">
      <t>you'que'dian</t>
    </rPh>
    <rPh sb="74" eb="75">
      <t>fu'zhu</t>
    </rPh>
    <rPh sb="76" eb="77">
      <t>hua'liao</t>
    </rPh>
    <rPh sb="78" eb="79">
      <t>de</t>
    </rPh>
    <rPh sb="79" eb="80">
      <t>hsi'ying'zheng</t>
    </rPh>
    <rPh sb="83" eb="84">
      <t>chang'yong</t>
    </rPh>
    <rPh sb="85" eb="86">
      <t>fang'an</t>
    </rPh>
    <rPh sb="87" eb="88">
      <t>yu</t>
    </rPh>
    <rPh sb="88" eb="89">
      <t>bu'liang'fan'ying</t>
    </rPh>
    <rPh sb="94" eb="95">
      <t>xn'fu'zhu</t>
    </rPh>
    <rPh sb="97" eb="98">
      <t>fang'hua'liaodeshi'ying'zheng</t>
    </rPh>
    <rPh sb="100" eb="101">
      <t>jin'du'an'wei</t>
    </rPh>
    <rPh sb="103" eb="104">
      <t>qie'chu'shu</t>
    </rPh>
    <rPh sb="106" eb="107">
      <t>de</t>
    </rPh>
    <rPh sb="107" eb="108">
      <t>shi'ying'zheng</t>
    </rPh>
    <phoneticPr fontId="1" type="noConversion"/>
  </si>
  <si>
    <t>胃癌的TNM分期与预后●
Borrmann分型及意义☉
早期胃癌的大体分型☉
胃食管结合部癌的Siewert分型与意义☉
常见的远处转移部位与特点○</t>
    <rPh sb="0" eb="1">
      <t>wei'ai</t>
    </rPh>
    <rPh sb="2" eb="3">
      <t>de</t>
    </rPh>
    <rPh sb="6" eb="7">
      <t>fen'qi</t>
    </rPh>
    <rPh sb="8" eb="9">
      <t>yu</t>
    </rPh>
    <rPh sb="9" eb="10">
      <t>yu'hou</t>
    </rPh>
    <rPh sb="21" eb="22">
      <t>fen'xing</t>
    </rPh>
    <rPh sb="23" eb="24">
      <t>ji</t>
    </rPh>
    <rPh sb="24" eb="25">
      <t>yi'yi</t>
    </rPh>
    <rPh sb="28" eb="29">
      <t>zao'qi</t>
    </rPh>
    <rPh sb="30" eb="31">
      <t>wei'ai</t>
    </rPh>
    <rPh sb="32" eb="33">
      <t>de</t>
    </rPh>
    <rPh sb="33" eb="34">
      <t>da'ti</t>
    </rPh>
    <rPh sb="35" eb="36">
      <t>fen'xing</t>
    </rPh>
    <rPh sb="46" eb="47">
      <t>de</t>
    </rPh>
    <rPh sb="54" eb="55">
      <t>fen'xing</t>
    </rPh>
    <rPh sb="56" eb="57">
      <t>yu</t>
    </rPh>
    <rPh sb="57" eb="58">
      <t>yi'yi</t>
    </rPh>
    <rPh sb="61" eb="62">
      <t>chang'jian</t>
    </rPh>
    <rPh sb="63" eb="64">
      <t>de</t>
    </rPh>
    <rPh sb="64" eb="65">
      <t>yaun'chu</t>
    </rPh>
    <rPh sb="66" eb="67">
      <t>zhaun'yi</t>
    </rPh>
    <rPh sb="68" eb="69">
      <t>bu'wei</t>
    </rPh>
    <rPh sb="70" eb="71">
      <t>yu</t>
    </rPh>
    <rPh sb="71" eb="72">
      <t>te'dian</t>
    </rPh>
    <phoneticPr fontId="1" type="noConversion"/>
  </si>
  <si>
    <t>胃癌常用的肿瘤标志物与解读○</t>
    <rPh sb="0" eb="1">
      <t>wei'ai</t>
    </rPh>
    <rPh sb="2" eb="3">
      <t>chang'yong</t>
    </rPh>
    <rPh sb="4" eb="5">
      <t>de</t>
    </rPh>
    <rPh sb="5" eb="6">
      <t>zhong'liu</t>
    </rPh>
    <rPh sb="7" eb="8">
      <t>biao'zhi'wu</t>
    </rPh>
    <rPh sb="10" eb="11">
      <t>yu</t>
    </rPh>
    <rPh sb="11" eb="12">
      <t>jie'du</t>
    </rPh>
    <phoneticPr fontId="1" type="noConversion"/>
  </si>
  <si>
    <t>CT的疾病诊断与分期要点☉
RECIST标准在胃癌中的应用☉
消化道造影的应用指证○
PET-CT的应用指证○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wei'ai</t>
    </rPh>
    <rPh sb="25" eb="26">
      <t>zhogn</t>
    </rPh>
    <rPh sb="26" eb="27">
      <t>de</t>
    </rPh>
    <rPh sb="27" eb="28">
      <t>ying'yong</t>
    </rPh>
    <rPh sb="31" eb="32">
      <t>xiao'hua'doa</t>
    </rPh>
    <rPh sb="34" eb="35">
      <t>zao'ying</t>
    </rPh>
    <rPh sb="36" eb="37">
      <t>de</t>
    </rPh>
    <rPh sb="37" eb="38">
      <t>ying'yong</t>
    </rPh>
    <rPh sb="39" eb="40">
      <t>zhi'zheng</t>
    </rPh>
    <rPh sb="49" eb="50">
      <t>de</t>
    </rPh>
    <rPh sb="50" eb="51">
      <t>ying'yogn</t>
    </rPh>
    <rPh sb="52" eb="53">
      <t>hzi'zheng</t>
    </rPh>
    <phoneticPr fontId="1" type="noConversion"/>
  </si>
  <si>
    <t>其他检查</t>
    <rPh sb="0" eb="1">
      <t>qi'ta</t>
    </rPh>
    <rPh sb="2" eb="3">
      <t>jian'cha</t>
    </rPh>
    <phoneticPr fontId="1" type="noConversion"/>
  </si>
  <si>
    <t>结直肠癌</t>
    <rPh sb="0" eb="1">
      <t>jie</t>
    </rPh>
    <rPh sb="1" eb="2">
      <t>zhi'chang'ai</t>
    </rPh>
    <phoneticPr fontId="1" type="noConversion"/>
  </si>
  <si>
    <t>胃肠道间质瘤的术后危险度分级●
TNM分期○</t>
    <phoneticPr fontId="1" type="noConversion"/>
  </si>
  <si>
    <t>胃肠道间质瘤患者的症状与体征☉</t>
    <phoneticPr fontId="1" type="noConversion"/>
  </si>
  <si>
    <t>胃肠道间质瘤CT及MRI影像学特点☉</t>
    <phoneticPr fontId="1" type="noConversion"/>
  </si>
  <si>
    <t>内镜下的高危表现☉</t>
    <phoneticPr fontId="1" type="noConversion"/>
  </si>
  <si>
    <t>胃肠道间质瘤的术前活检指征●</t>
    <phoneticPr fontId="1" type="noConversion"/>
  </si>
  <si>
    <t>间质瘤
（参考资料：NCCN guideline、中国胃肠道间质瘤诊断治疗共识2013版、黄家驷外科学第7版）</t>
    <rPh sb="0" eb="1">
      <t>jian'zhi'liu</t>
    </rPh>
    <phoneticPr fontId="1" type="noConversion"/>
  </si>
  <si>
    <t>免疫组化CD34、CD117、DOG-1的诊断意义●
基因检测c-kit与PDGFRA的诊断与治疗意义●
胃肠道间质瘤的组织形态学特点☉</t>
    <phoneticPr fontId="1" type="noConversion"/>
  </si>
  <si>
    <t>胃肠道间质瘤的手术指征●
术前治疗的适应症及方案☉
辅助治疗的适应症、方案及常见不良反应☉
复发转移性胃肠道间质瘤的手术指征☉
RECIST及Choi标准在间质瘤中的应用○
腹腔镜手术的适应证○</t>
    <phoneticPr fontId="1" type="noConversion"/>
  </si>
  <si>
    <t>结肠镜与经肛直肠超声对直肠癌分期的评价○</t>
    <phoneticPr fontId="1" type="noConversion"/>
  </si>
  <si>
    <t xml:space="preserve">中国结直肠癌的发病特点 ●
结直肠癌的高危因素☉
家族遗传性结直肠癌常见类型☉ </t>
    <phoneticPr fontId="1" type="noConversion"/>
  </si>
  <si>
    <t>结直肠癌的主要病理类型●
KRAS、BRAF以及MSI的意义☉</t>
    <rPh sb="22" eb="23">
      <t>yi'ji</t>
    </rPh>
    <rPh sb="27" eb="28">
      <t>de</t>
    </rPh>
    <rPh sb="28" eb="29">
      <t>yi'yi</t>
    </rPh>
    <phoneticPr fontId="1" type="noConversion"/>
  </si>
  <si>
    <t>结肠各部分的解剖●
左右半结肠的分界●
直肠的分段和解剖生理☉</t>
    <phoneticPr fontId="1" type="noConversion"/>
  </si>
  <si>
    <t>结直肠癌TNM分期●
早期直肠癌的概念☉
结直肠癌常见的转移部位及特点○</t>
    <phoneticPr fontId="1" type="noConversion"/>
  </si>
  <si>
    <t>结肠癌的常见临床症状（左半和右半）●
直肠癌的常见临床症状☉
直肠指诊●</t>
    <phoneticPr fontId="1" type="noConversion"/>
  </si>
  <si>
    <t>结肠癌CT影像诊断要点●
直肠MRI影像诊断要点●
直肠癌钡灌肠的影像特征</t>
    <phoneticPr fontId="1" type="noConversion"/>
  </si>
  <si>
    <t>结肠肿瘤内镜治疗的适应症（早癌或腺瘤）☉
直肠癌经肛门局部切除的适应症●</t>
    <phoneticPr fontId="1" type="noConversion"/>
  </si>
  <si>
    <t xml:space="preserve">根治性结肠切除的适应征和切除范围●
结肠手术常见的吻合方式 ☉
直肠癌常见的手术类型● 
局部进展期直肠癌新辅助放化疗的指征●
常见的直肠癌新辅助放化疗方案  ○
直肠全系膜切除的概念●
造口的适应征○
腹腔镜与开腹结直肠手术的适应征☉ </t>
    <phoneticPr fontId="1" type="noConversion"/>
  </si>
  <si>
    <t xml:space="preserve">晚期结直肠癌综合治疗的多学科讨论概念● 
肝转移病灶可切除的评估标准 ○
原发灶急症的处理原则☉ </t>
    <phoneticPr fontId="1" type="noConversion"/>
  </si>
  <si>
    <t>手术切口的选择● 
造口部位的选择 ○ 
肠吻合的手术技巧☉</t>
    <phoneticPr fontId="1" type="noConversion"/>
  </si>
  <si>
    <t>腹腔镜手术Trocar建立原则● 
腹腔镜手术不同入路的比较○</t>
    <phoneticPr fontId="1" type="noConversion"/>
  </si>
  <si>
    <t>神经内分泌肿瘤</t>
    <rPh sb="0" eb="1">
      <t>jie</t>
    </rPh>
    <rPh sb="1" eb="2">
      <t>zhi'chang'ai</t>
    </rPh>
    <phoneticPr fontId="1" type="noConversion"/>
  </si>
  <si>
    <t>消化道神经内分泌肿瘤常见好发位置☉</t>
    <phoneticPr fontId="1" type="noConversion"/>
  </si>
  <si>
    <t>神经内分泌肿瘤的流行病学特点及胃肠道NET的特点○</t>
    <phoneticPr fontId="1" type="noConversion"/>
  </si>
  <si>
    <t xml:space="preserve">
核分裂象、KI-67及多中心病灶的意义☉
神经内分泌免疫组化结果解读☉
神经内分泌肿瘤的分类及特点○ </t>
    <phoneticPr fontId="1" type="noConversion"/>
  </si>
  <si>
    <t>神经内分泌肿瘤组织学分级原则：G1、G2、G3的判定标准●
神经内分泌肿瘤TNM分期○</t>
    <phoneticPr fontId="1" type="noConversion"/>
  </si>
  <si>
    <t>神经内分泌肿瘤患者的症状与体征☉</t>
    <phoneticPr fontId="1" type="noConversion"/>
  </si>
  <si>
    <t>神经内分泌肿瘤特异性肿瘤标志物解读☉</t>
    <phoneticPr fontId="1" type="noConversion"/>
  </si>
  <si>
    <t>生长抑素受体显像☉</t>
    <phoneticPr fontId="1" type="noConversion"/>
  </si>
  <si>
    <t>神经内分泌肿瘤CT及MRI影像学特点、PETCT在神经内分泌肿瘤诊断中的价值☉</t>
    <phoneticPr fontId="1" type="noConversion"/>
  </si>
  <si>
    <t>神经内分泌肿瘤的外科治疗原则●
神经内分泌肿瘤内分泌治疗策略☉
神经内分泌肿瘤联合化疗策略及方案☉
复发转移性神经内分泌肿瘤的手术指征☉
G1G2与G3治疗策略及预后的差别☉  
神经内分泌肿瘤治疗后监测○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</si>
</sst>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6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7" zoomScaleNormal="170" zoomScalePageLayoutView="170" workbookViewId="0">
      <selection activeCell="F4" sqref="F4"/>
    </sheetView>
  </sheetViews>
  <sheetFormatPr baseColWidth="10" defaultColWidth="10.83203125" defaultRowHeight="18" x14ac:dyDescent="0.2"/>
  <cols>
    <col min="1" max="1" width="6.83203125" style="2" customWidth="1"/>
    <col min="2" max="2" width="21" style="2" customWidth="1"/>
    <col min="3" max="3" width="43" style="1" customWidth="1"/>
    <col min="4" max="4" width="42.6640625" style="1" bestFit="1" customWidth="1"/>
    <col min="5" max="5" width="45.83203125" style="1" customWidth="1"/>
    <col min="6" max="6" width="73" style="1" customWidth="1"/>
    <col min="7" max="16384" width="10.83203125" style="1"/>
  </cols>
  <sheetData>
    <row r="1" spans="1:6" ht="23" x14ac:dyDescent="0.2">
      <c r="A1" s="4"/>
      <c r="B1" s="4"/>
      <c r="C1" s="12" t="s">
        <v>0</v>
      </c>
      <c r="D1" s="12"/>
      <c r="E1" s="12"/>
    </row>
    <row r="2" spans="1:6" ht="66" customHeight="1" x14ac:dyDescent="0.2">
      <c r="A2" s="4"/>
      <c r="B2" s="4"/>
      <c r="C2" s="5" t="s">
        <v>15</v>
      </c>
      <c r="D2" s="6" t="s">
        <v>35</v>
      </c>
      <c r="E2" s="5" t="s">
        <v>41</v>
      </c>
      <c r="F2" s="6" t="s">
        <v>56</v>
      </c>
    </row>
    <row r="3" spans="1:6" ht="36" x14ac:dyDescent="0.2">
      <c r="A3" s="4"/>
      <c r="B3" s="4"/>
      <c r="C3" s="5" t="s">
        <v>19</v>
      </c>
      <c r="D3" s="5" t="s">
        <v>19</v>
      </c>
      <c r="E3" s="4"/>
      <c r="F3" s="4"/>
    </row>
    <row r="4" spans="1:6" s="3" customFormat="1" ht="59" customHeight="1" x14ac:dyDescent="0.2">
      <c r="A4" s="11" t="s">
        <v>5</v>
      </c>
      <c r="B4" s="4" t="s">
        <v>2</v>
      </c>
      <c r="C4" s="7" t="s">
        <v>28</v>
      </c>
      <c r="D4" s="9" t="s">
        <v>47</v>
      </c>
      <c r="E4" s="8"/>
      <c r="F4" s="8" t="s">
        <v>57</v>
      </c>
    </row>
    <row r="5" spans="1:6" ht="78" customHeight="1" x14ac:dyDescent="0.2">
      <c r="A5" s="11"/>
      <c r="B5" s="4" t="s">
        <v>1</v>
      </c>
      <c r="C5" s="9" t="s">
        <v>24</v>
      </c>
      <c r="D5" s="9" t="s">
        <v>45</v>
      </c>
      <c r="E5" s="10"/>
      <c r="F5" s="10" t="s">
        <v>58</v>
      </c>
    </row>
    <row r="6" spans="1:6" ht="75" customHeight="1" x14ac:dyDescent="0.2">
      <c r="A6" s="11"/>
      <c r="B6" s="4" t="s">
        <v>3</v>
      </c>
      <c r="C6" s="9" t="s">
        <v>27</v>
      </c>
      <c r="D6" s="9" t="s">
        <v>46</v>
      </c>
      <c r="E6" s="9" t="s">
        <v>42</v>
      </c>
      <c r="F6" s="9" t="s">
        <v>59</v>
      </c>
    </row>
    <row r="7" spans="1:6" ht="94" customHeight="1" x14ac:dyDescent="0.2">
      <c r="A7" s="11"/>
      <c r="B7" s="4" t="s">
        <v>14</v>
      </c>
      <c r="C7" s="9" t="s">
        <v>31</v>
      </c>
      <c r="D7" s="9" t="s">
        <v>48</v>
      </c>
      <c r="E7" s="9" t="s">
        <v>36</v>
      </c>
      <c r="F7" s="9" t="s">
        <v>60</v>
      </c>
    </row>
    <row r="8" spans="1:6" ht="51" customHeight="1" x14ac:dyDescent="0.2">
      <c r="A8" s="11" t="s">
        <v>6</v>
      </c>
      <c r="B8" s="4" t="s">
        <v>4</v>
      </c>
      <c r="C8" s="9" t="s">
        <v>20</v>
      </c>
      <c r="D8" s="9" t="s">
        <v>49</v>
      </c>
      <c r="E8" s="10" t="s">
        <v>37</v>
      </c>
      <c r="F8" s="10" t="s">
        <v>61</v>
      </c>
    </row>
    <row r="9" spans="1:6" ht="25" customHeight="1" x14ac:dyDescent="0.2">
      <c r="A9" s="11"/>
      <c r="B9" s="4" t="s">
        <v>8</v>
      </c>
      <c r="C9" s="10" t="s">
        <v>32</v>
      </c>
      <c r="D9" s="9"/>
      <c r="E9" s="10"/>
      <c r="F9" s="10" t="s">
        <v>62</v>
      </c>
    </row>
    <row r="10" spans="1:6" ht="74" customHeight="1" x14ac:dyDescent="0.2">
      <c r="A10" s="11"/>
      <c r="B10" s="4" t="s">
        <v>9</v>
      </c>
      <c r="C10" s="9" t="s">
        <v>33</v>
      </c>
      <c r="D10" s="9" t="s">
        <v>50</v>
      </c>
      <c r="E10" s="10" t="s">
        <v>38</v>
      </c>
      <c r="F10" s="10" t="s">
        <v>63</v>
      </c>
    </row>
    <row r="11" spans="1:6" ht="26" customHeight="1" x14ac:dyDescent="0.2">
      <c r="A11" s="11"/>
      <c r="B11" s="4" t="s">
        <v>7</v>
      </c>
      <c r="C11" s="10" t="s">
        <v>21</v>
      </c>
      <c r="D11" s="9" t="s">
        <v>44</v>
      </c>
      <c r="E11" s="10" t="s">
        <v>39</v>
      </c>
      <c r="F11" s="10"/>
    </row>
    <row r="12" spans="1:6" ht="25" customHeight="1" x14ac:dyDescent="0.2">
      <c r="A12" s="11"/>
      <c r="B12" s="4" t="s">
        <v>34</v>
      </c>
      <c r="C12" s="10" t="s">
        <v>22</v>
      </c>
      <c r="D12" s="9"/>
      <c r="E12" s="10" t="s">
        <v>40</v>
      </c>
      <c r="F12" s="10" t="s">
        <v>64</v>
      </c>
    </row>
    <row r="13" spans="1:6" ht="61" customHeight="1" x14ac:dyDescent="0.2">
      <c r="A13" s="11" t="s">
        <v>10</v>
      </c>
      <c r="B13" s="4" t="s">
        <v>11</v>
      </c>
      <c r="C13" s="9" t="s">
        <v>25</v>
      </c>
      <c r="D13" s="9" t="s">
        <v>51</v>
      </c>
      <c r="E13" s="13" t="s">
        <v>43</v>
      </c>
      <c r="F13" s="13" t="s">
        <v>65</v>
      </c>
    </row>
    <row r="14" spans="1:6" ht="137" customHeight="1" x14ac:dyDescent="0.2">
      <c r="A14" s="11"/>
      <c r="B14" s="4" t="s">
        <v>12</v>
      </c>
      <c r="C14" s="9" t="s">
        <v>30</v>
      </c>
      <c r="D14" s="9" t="s">
        <v>52</v>
      </c>
      <c r="E14" s="14"/>
      <c r="F14" s="14"/>
    </row>
    <row r="15" spans="1:6" ht="89" customHeight="1" x14ac:dyDescent="0.2">
      <c r="A15" s="11"/>
      <c r="B15" s="4" t="s">
        <v>13</v>
      </c>
      <c r="C15" s="9" t="s">
        <v>26</v>
      </c>
      <c r="D15" s="9" t="s">
        <v>53</v>
      </c>
      <c r="E15" s="15"/>
      <c r="F15" s="15"/>
    </row>
    <row r="16" spans="1:6" ht="53.25" customHeight="1" x14ac:dyDescent="0.2">
      <c r="A16" s="11" t="s">
        <v>16</v>
      </c>
      <c r="B16" s="4" t="s">
        <v>17</v>
      </c>
      <c r="C16" s="9" t="s">
        <v>29</v>
      </c>
      <c r="D16" s="9" t="s">
        <v>54</v>
      </c>
      <c r="E16" s="10"/>
      <c r="F16" s="10"/>
    </row>
    <row r="17" spans="1:6" ht="47" customHeight="1" x14ac:dyDescent="0.2">
      <c r="A17" s="11"/>
      <c r="B17" s="4" t="s">
        <v>18</v>
      </c>
      <c r="C17" s="9" t="s">
        <v>23</v>
      </c>
      <c r="D17" s="9" t="s">
        <v>55</v>
      </c>
      <c r="E17" s="10"/>
      <c r="F17" s="10"/>
    </row>
  </sheetData>
  <mergeCells count="7">
    <mergeCell ref="F13:F15"/>
    <mergeCell ref="A4:A7"/>
    <mergeCell ref="A8:A12"/>
    <mergeCell ref="A13:A15"/>
    <mergeCell ref="A16:A17"/>
    <mergeCell ref="C1:E1"/>
    <mergeCell ref="E13:E15"/>
  </mergeCells>
  <phoneticPr fontId="1" type="noConversion"/>
  <conditionalFormatting sqref="B1:B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2017-06-04T07:41:09Z</dcterms:created>
  <dcterms:modified xsi:type="dcterms:W3CDTF">2017-08-01T02:26:50Z</dcterms:modified>
</cp:coreProperties>
</file>